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503長寿介護課\3000予防(総合事業)\総合事業所関係\指定様式（R4~)\指定様式(総合事業)R4\"/>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<sst xmlns="http://schemas.openxmlformats.org/spreadsheetml/2006/main" count="1438" uniqueCount="214">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</sst>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G6" sqref="G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34"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1"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4</v>
      </c>
      <c r="AA2" s="331"/>
      <c r="AB2" s="129" t="s">
        <v>65</v>
      </c>
      <c r="AC2" s="658">
        <f>IF(Z2=0,"",YEAR(DATE(2018+Z2,1,1)))</f>
        <v>2022</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213</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213</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213</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213</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213</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213</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213</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213</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213</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213</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213</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2023-01-12T11:40:46Z</cp:lastPrinted>
  <dcterms:created xsi:type="dcterms:W3CDTF">2020-01-14T23:47:53Z</dcterms:created>
  <dcterms:modified xsi:type="dcterms:W3CDTF">2023-01-16T23:25:28Z</dcterms:modified>
</cp:coreProperties>
</file>